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-108322325570218656754/Mit drev/MS - verdensmål/Matematik/"/>
    </mc:Choice>
  </mc:AlternateContent>
  <xr:revisionPtr revIDLastSave="0" documentId="13_ncr:1_{37AC2023-E884-6C44-937B-B50F12A63BFF}" xr6:coauthVersionLast="47" xr6:coauthVersionMax="47" xr10:uidLastSave="{00000000-0000-0000-0000-000000000000}"/>
  <bookViews>
    <workbookView xWindow="980" yWindow="500" windowWidth="27640" windowHeight="15940" xr2:uid="{48AA41A7-EFDE-494C-B23E-AD4597859BBB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2" i="1"/>
</calcChain>
</file>

<file path=xl/sharedStrings.xml><?xml version="1.0" encoding="utf-8"?>
<sst xmlns="http://schemas.openxmlformats.org/spreadsheetml/2006/main" count="173" uniqueCount="173">
  <si>
    <t>Schweiz</t>
  </si>
  <si>
    <t>Spanien</t>
  </si>
  <si>
    <t>Singapore</t>
  </si>
  <si>
    <t>Island</t>
  </si>
  <si>
    <t>Israel</t>
  </si>
  <si>
    <t>Italien</t>
  </si>
  <si>
    <t>Australien</t>
  </si>
  <si>
    <t>Sverige</t>
  </si>
  <si>
    <t>Sydkorea</t>
  </si>
  <si>
    <t>Norge</t>
  </si>
  <si>
    <t>New Zealand</t>
  </si>
  <si>
    <t>Canada</t>
  </si>
  <si>
    <t>Holland</t>
  </si>
  <si>
    <t>Irland</t>
  </si>
  <si>
    <t>Grækenland</t>
  </si>
  <si>
    <t>Portugal</t>
  </si>
  <si>
    <t>Frankrig</t>
  </si>
  <si>
    <t>Finland</t>
  </si>
  <si>
    <t>Malta</t>
  </si>
  <si>
    <t>Luxembourg</t>
  </si>
  <si>
    <t>Østrig</t>
  </si>
  <si>
    <t>Cypern</t>
  </si>
  <si>
    <t>Slovenien</t>
  </si>
  <si>
    <t>Danmark</t>
  </si>
  <si>
    <t>Tyskland</t>
  </si>
  <si>
    <t>Storbritannien</t>
  </si>
  <si>
    <t>Belgien</t>
  </si>
  <si>
    <t>Qatar</t>
  </si>
  <si>
    <t>Chile</t>
  </si>
  <si>
    <t>Costa Rica</t>
  </si>
  <si>
    <t>Libanon</t>
  </si>
  <si>
    <t>Tjekkiet</t>
  </si>
  <si>
    <t>USA</t>
  </si>
  <si>
    <t>Barbados</t>
  </si>
  <si>
    <t>Albanien</t>
  </si>
  <si>
    <t>Kroatien</t>
  </si>
  <si>
    <t>Uruguay</t>
  </si>
  <si>
    <t>Forenede Arabiske Emirater</t>
  </si>
  <si>
    <t>Maldiverne</t>
  </si>
  <si>
    <t>Polen</t>
  </si>
  <si>
    <t>Panama</t>
  </si>
  <si>
    <t>Estland</t>
  </si>
  <si>
    <t>Bahrain</t>
  </si>
  <si>
    <t>Bosnien-Hercegovina</t>
  </si>
  <si>
    <t>Thailand</t>
  </si>
  <si>
    <t>Kina</t>
  </si>
  <si>
    <t>Antigua og Barbuda</t>
  </si>
  <si>
    <t>Slovakiet</t>
  </si>
  <si>
    <t>Ecuador</t>
  </si>
  <si>
    <t>Algeriet</t>
  </si>
  <si>
    <t>Ungarn</t>
  </si>
  <si>
    <t>Montenegro</t>
  </si>
  <si>
    <t>Sri Lanka</t>
  </si>
  <si>
    <t>Tyrkiet</t>
  </si>
  <si>
    <t>Colombia</t>
  </si>
  <si>
    <t>Brunei</t>
  </si>
  <si>
    <t>Marokko</t>
  </si>
  <si>
    <t>Tunesien</t>
  </si>
  <si>
    <t>Litauen</t>
  </si>
  <si>
    <t>Brasilien</t>
  </si>
  <si>
    <t>Nordmakedonien</t>
  </si>
  <si>
    <t>Rumænien</t>
  </si>
  <si>
    <t>Argentina</t>
  </si>
  <si>
    <t>Malaysia</t>
  </si>
  <si>
    <t>Serbien</t>
  </si>
  <si>
    <t>Saint Lucia</t>
  </si>
  <si>
    <t>Iran</t>
  </si>
  <si>
    <t>Peru</t>
  </si>
  <si>
    <t>Mauritius</t>
  </si>
  <si>
    <t>Armenien</t>
  </si>
  <si>
    <t>Vietnam</t>
  </si>
  <si>
    <t>Bulgarien</t>
  </si>
  <si>
    <t>Saudi-Arabien</t>
  </si>
  <si>
    <t>Letland</t>
  </si>
  <si>
    <t>Honduras</t>
  </si>
  <si>
    <t>Mexico</t>
  </si>
  <si>
    <t>Jamaica</t>
  </si>
  <si>
    <t>Paraguay</t>
  </si>
  <si>
    <t>Georgien</t>
  </si>
  <si>
    <t>Guatemala</t>
  </si>
  <si>
    <t>Dominikanske Republik</t>
  </si>
  <si>
    <t>Belize</t>
  </si>
  <si>
    <t>Hviderusland (Belarus)</t>
  </si>
  <si>
    <t>Nicaragua</t>
  </si>
  <si>
    <t>Bahamas</t>
  </si>
  <si>
    <t>Jordan</t>
  </si>
  <si>
    <t>Palæstina</t>
  </si>
  <si>
    <t>Samoa</t>
  </si>
  <si>
    <t>Seychellerne</t>
  </si>
  <si>
    <t>Trinidad og Tobago</t>
  </si>
  <si>
    <t>Kasakhstan</t>
  </si>
  <si>
    <t>Libyen</t>
  </si>
  <si>
    <t>Aserbajdsjan</t>
  </si>
  <si>
    <t>El Salvador</t>
  </si>
  <si>
    <t>Kap Verde</t>
  </si>
  <si>
    <t>Bangladesh</t>
  </si>
  <si>
    <t>Ukraine</t>
  </si>
  <si>
    <t>Egypten</t>
  </si>
  <si>
    <t>Usbekistan</t>
  </si>
  <si>
    <t>Moldova</t>
  </si>
  <si>
    <t>Rusland</t>
  </si>
  <si>
    <t>Grenada</t>
  </si>
  <si>
    <t>Saint Vincent og Grenadinerne</t>
  </si>
  <si>
    <t>Indonesien</t>
  </si>
  <si>
    <t>Filippinerne</t>
  </si>
  <si>
    <t>Tadsjikistan</t>
  </si>
  <si>
    <t>Kirgisistan</t>
  </si>
  <si>
    <t>Bhutan</t>
  </si>
  <si>
    <t>Tonga</t>
  </si>
  <si>
    <t>Surinam</t>
  </si>
  <si>
    <t>Bolivia</t>
  </si>
  <si>
    <t>São Tomé og Príncipe</t>
  </si>
  <si>
    <t>Guyana</t>
  </si>
  <si>
    <t>Nepal</t>
  </si>
  <si>
    <t>Irak</t>
  </si>
  <si>
    <t>Mongoliet</t>
  </si>
  <si>
    <t>Vanuatu</t>
  </si>
  <si>
    <t>Cambodja</t>
  </si>
  <si>
    <t>Østtimor</t>
  </si>
  <si>
    <t>Botswana</t>
  </si>
  <si>
    <t>Indien</t>
  </si>
  <si>
    <t>Rwanda</t>
  </si>
  <si>
    <t>Kiribati</t>
  </si>
  <si>
    <t>Mikronesien</t>
  </si>
  <si>
    <t>Fiji</t>
  </si>
  <si>
    <t>Myanmar (Burma)</t>
  </si>
  <si>
    <t>Pakistan</t>
  </si>
  <si>
    <t>Laos</t>
  </si>
  <si>
    <t>Djibouti</t>
  </si>
  <si>
    <t>Senegal</t>
  </si>
  <si>
    <t>Madagaskar</t>
  </si>
  <si>
    <t>Etiopien</t>
  </si>
  <si>
    <t>Gabon</t>
  </si>
  <si>
    <t>Kenya</t>
  </si>
  <si>
    <t>Tanzania</t>
  </si>
  <si>
    <t>Sudan</t>
  </si>
  <si>
    <t>Mauritania</t>
  </si>
  <si>
    <t>Comorene</t>
  </si>
  <si>
    <t>Haiti</t>
  </si>
  <si>
    <t>Ghana</t>
  </si>
  <si>
    <t>Congo</t>
  </si>
  <si>
    <t>Liberia</t>
  </si>
  <si>
    <t>Afghanistan</t>
  </si>
  <si>
    <t>Malawi</t>
  </si>
  <si>
    <t>Uganda</t>
  </si>
  <si>
    <t>Zambia</t>
  </si>
  <si>
    <t>Niger</t>
  </si>
  <si>
    <t>Gambia</t>
  </si>
  <si>
    <t>Burundi</t>
  </si>
  <si>
    <t>Zimbabwe</t>
  </si>
  <si>
    <t>Burkina Faso</t>
  </si>
  <si>
    <t>Benin</t>
  </si>
  <si>
    <t>Togo</t>
  </si>
  <si>
    <t>Guinea</t>
  </si>
  <si>
    <t>Angola</t>
  </si>
  <si>
    <t>Mozambique</t>
  </si>
  <si>
    <t>Den Demokratiske Republik Congo</t>
  </si>
  <si>
    <t>eSwatini</t>
  </si>
  <si>
    <t>Cameroun</t>
  </si>
  <si>
    <t>Mali</t>
  </si>
  <si>
    <t>Guinea-Bissau</t>
  </si>
  <si>
    <t>Ækvatorialguinea</t>
  </si>
  <si>
    <t>Somalia</t>
  </si>
  <si>
    <t>Elfenbenskysten</t>
  </si>
  <si>
    <t>Lesotho</t>
  </si>
  <si>
    <t>Chad</t>
  </si>
  <si>
    <t>Nigeria</t>
  </si>
  <si>
    <t>Sierra Leone</t>
  </si>
  <si>
    <t>Den Centralafrikanske Republik</t>
  </si>
  <si>
    <t>Japan</t>
  </si>
  <si>
    <t>BNI pr. indbygger</t>
  </si>
  <si>
    <t>Forventet levealder</t>
  </si>
  <si>
    <t>Log(BNI)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</si>
</sst>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994EB-5363-8E49-B3D2-E07E686A9269}">
  <dimension ref="A1:E174"/>
  <sheetViews>
    <sheetView tabSelected="1" topLeftCell="A157" zoomScale="196" zoomScaleNormal="196" workbookViewId="0">
      <selection activeCell="E169" sqref="E169"/>
    </sheetView>
  </sheetViews>
  <sheetFormatPr baseColWidth="10" defaultRowHeight="16" x14ac:dyDescent="0.2"/>
  <cols>
    <col min="1" max="1" width="16.6640625" customWidth="1"/>
    <col min="2" max="2" width="15.33203125" customWidth="1"/>
    <col min="4" max="4" width="16.83203125" customWidth="1"/>
  </cols>
  <sheetData>
    <row r="1" spans="1:5" x14ac:dyDescent="0.2">
      <c r="B1" t="s">
        <v>170</v>
      </c>
      <c r="C1" t="s">
        <v>172</v>
      </c>
      <c r="D1" t="s">
        <v>171</v>
      </c>
    </row>
    <row r="2" spans="1:5" x14ac:dyDescent="0.2">
      <c r="A2" s="1" t="s">
        <v>27</v>
      </c>
      <c r="B2">
        <v>88030</v>
      </c>
      <c r="C2">
        <f>LOG(B2)</f>
        <v>4.9446307018562781</v>
      </c>
      <c r="D2">
        <v>80</v>
      </c>
      <c r="E2" s="1"/>
    </row>
    <row r="3" spans="1:5" x14ac:dyDescent="0.2">
      <c r="A3" s="1" t="s">
        <v>2</v>
      </c>
      <c r="B3">
        <v>86450</v>
      </c>
      <c r="C3">
        <f t="shared" ref="C3:C66" si="0">LOG(B3)</f>
        <v>4.9367649976099415</v>
      </c>
      <c r="D3">
        <v>83</v>
      </c>
      <c r="E3" s="1"/>
    </row>
    <row r="4" spans="1:5" x14ac:dyDescent="0.2">
      <c r="A4" s="1" t="s">
        <v>19</v>
      </c>
      <c r="B4">
        <v>83690</v>
      </c>
      <c r="C4">
        <f t="shared" si="0"/>
        <v>4.9226735678585545</v>
      </c>
      <c r="D4">
        <v>82</v>
      </c>
      <c r="E4" s="1"/>
    </row>
    <row r="5" spans="1:5" x14ac:dyDescent="0.2">
      <c r="A5" s="1" t="s">
        <v>13</v>
      </c>
      <c r="B5">
        <v>72470</v>
      </c>
      <c r="C5">
        <f t="shared" si="0"/>
        <v>4.8601582613182783</v>
      </c>
      <c r="D5">
        <v>82</v>
      </c>
      <c r="E5" s="1"/>
    </row>
    <row r="6" spans="1:5" x14ac:dyDescent="0.2">
      <c r="A6" s="1" t="s">
        <v>0</v>
      </c>
      <c r="B6">
        <v>69190</v>
      </c>
      <c r="C6">
        <f t="shared" si="0"/>
        <v>4.8400433306034936</v>
      </c>
      <c r="D6">
        <v>84</v>
      </c>
      <c r="E6" s="1"/>
    </row>
    <row r="7" spans="1:5" x14ac:dyDescent="0.2">
      <c r="A7" s="1" t="s">
        <v>55</v>
      </c>
      <c r="B7">
        <v>67560</v>
      </c>
      <c r="C7">
        <f t="shared" si="0"/>
        <v>4.8296896408989713</v>
      </c>
      <c r="D7">
        <v>76</v>
      </c>
      <c r="E7" s="1"/>
    </row>
    <row r="8" spans="1:5" x14ac:dyDescent="0.2">
      <c r="A8" s="1" t="s">
        <v>37</v>
      </c>
      <c r="B8">
        <v>66660</v>
      </c>
      <c r="C8">
        <f t="shared" si="0"/>
        <v>4.8238653093245114</v>
      </c>
      <c r="D8">
        <v>78</v>
      </c>
      <c r="E8" s="1"/>
    </row>
    <row r="9" spans="1:5" x14ac:dyDescent="0.2">
      <c r="A9" s="1" t="s">
        <v>9</v>
      </c>
      <c r="B9">
        <v>66110</v>
      </c>
      <c r="C9">
        <f t="shared" si="0"/>
        <v>4.8202671571609645</v>
      </c>
      <c r="D9">
        <v>82</v>
      </c>
      <c r="E9" s="1"/>
    </row>
    <row r="10" spans="1:5" x14ac:dyDescent="0.2">
      <c r="A10" s="1" t="s">
        <v>32</v>
      </c>
      <c r="B10">
        <v>64610</v>
      </c>
      <c r="C10">
        <f t="shared" si="0"/>
        <v>4.8102997410401684</v>
      </c>
      <c r="D10">
        <v>79</v>
      </c>
      <c r="E10" s="1"/>
    </row>
    <row r="11" spans="1:5" x14ac:dyDescent="0.2">
      <c r="A11" s="1" t="s">
        <v>23</v>
      </c>
      <c r="B11">
        <v>62600</v>
      </c>
      <c r="C11">
        <f t="shared" si="0"/>
        <v>4.7965743332104296</v>
      </c>
      <c r="D11">
        <v>81</v>
      </c>
      <c r="E11" s="1"/>
    </row>
    <row r="12" spans="1:5" x14ac:dyDescent="0.2">
      <c r="A12" s="1" t="s">
        <v>12</v>
      </c>
      <c r="B12">
        <v>58300</v>
      </c>
      <c r="C12">
        <f t="shared" si="0"/>
        <v>4.7656685547590145</v>
      </c>
      <c r="D12">
        <v>82</v>
      </c>
      <c r="E12" s="1"/>
    </row>
    <row r="13" spans="1:5" x14ac:dyDescent="0.2">
      <c r="A13" s="1" t="s">
        <v>7</v>
      </c>
      <c r="B13">
        <v>56630</v>
      </c>
      <c r="C13">
        <f t="shared" si="0"/>
        <v>4.7530465616265287</v>
      </c>
      <c r="D13">
        <v>83</v>
      </c>
      <c r="E13" s="1"/>
    </row>
    <row r="14" spans="1:5" x14ac:dyDescent="0.2">
      <c r="A14" s="1" t="s">
        <v>24</v>
      </c>
      <c r="B14">
        <v>55770</v>
      </c>
      <c r="C14">
        <f t="shared" si="0"/>
        <v>4.746400644491561</v>
      </c>
      <c r="D14">
        <v>81</v>
      </c>
      <c r="E14" s="1"/>
    </row>
    <row r="15" spans="1:5" x14ac:dyDescent="0.2">
      <c r="A15" s="1" t="s">
        <v>20</v>
      </c>
      <c r="B15">
        <v>55590</v>
      </c>
      <c r="C15">
        <f t="shared" si="0"/>
        <v>4.7449966740385596</v>
      </c>
      <c r="D15">
        <v>81</v>
      </c>
      <c r="E15" s="1"/>
    </row>
    <row r="16" spans="1:5" x14ac:dyDescent="0.2">
      <c r="A16" s="1" t="s">
        <v>3</v>
      </c>
      <c r="B16">
        <v>53590</v>
      </c>
      <c r="C16">
        <f t="shared" si="0"/>
        <v>4.7290837570436119</v>
      </c>
      <c r="D16">
        <v>83</v>
      </c>
      <c r="E16" s="1"/>
    </row>
    <row r="17" spans="1:5" x14ac:dyDescent="0.2">
      <c r="A17" s="1" t="s">
        <v>26</v>
      </c>
      <c r="B17">
        <v>53180</v>
      </c>
      <c r="C17">
        <f t="shared" si="0"/>
        <v>4.7257483329955479</v>
      </c>
      <c r="D17">
        <v>81</v>
      </c>
      <c r="E17" s="1"/>
    </row>
    <row r="18" spans="1:5" x14ac:dyDescent="0.2">
      <c r="A18" s="1" t="s">
        <v>17</v>
      </c>
      <c r="B18">
        <v>51680</v>
      </c>
      <c r="C18">
        <f t="shared" si="0"/>
        <v>4.713322504987028</v>
      </c>
      <c r="D18">
        <v>82</v>
      </c>
      <c r="E18" s="1"/>
    </row>
    <row r="19" spans="1:5" x14ac:dyDescent="0.2">
      <c r="A19" s="1" t="s">
        <v>6</v>
      </c>
      <c r="B19">
        <v>51330</v>
      </c>
      <c r="C19">
        <f t="shared" si="0"/>
        <v>4.7103712642607629</v>
      </c>
      <c r="D19">
        <v>83</v>
      </c>
      <c r="E19" s="1"/>
    </row>
    <row r="20" spans="1:5" x14ac:dyDescent="0.2">
      <c r="A20" s="1" t="s">
        <v>72</v>
      </c>
      <c r="B20">
        <v>47770</v>
      </c>
      <c r="C20">
        <f t="shared" si="0"/>
        <v>4.6791552412833539</v>
      </c>
      <c r="D20">
        <v>75</v>
      </c>
      <c r="E20" s="1"/>
    </row>
    <row r="21" spans="1:5" x14ac:dyDescent="0.2">
      <c r="A21" s="1" t="s">
        <v>11</v>
      </c>
      <c r="B21">
        <v>47580</v>
      </c>
      <c r="C21">
        <f t="shared" si="0"/>
        <v>4.6774244377012471</v>
      </c>
      <c r="D21">
        <v>82</v>
      </c>
      <c r="E21" s="1"/>
    </row>
    <row r="22" spans="1:5" x14ac:dyDescent="0.2">
      <c r="A22" s="1" t="s">
        <v>16</v>
      </c>
      <c r="B22">
        <v>47450</v>
      </c>
      <c r="C22">
        <f t="shared" si="0"/>
        <v>4.6762362167633116</v>
      </c>
      <c r="D22">
        <v>82</v>
      </c>
      <c r="E22" s="1"/>
    </row>
    <row r="23" spans="1:5" x14ac:dyDescent="0.2">
      <c r="A23" s="1" t="s">
        <v>25</v>
      </c>
      <c r="B23">
        <v>45170</v>
      </c>
      <c r="C23">
        <f t="shared" si="0"/>
        <v>4.6548500905613945</v>
      </c>
      <c r="D23">
        <v>81</v>
      </c>
      <c r="E23" s="1"/>
    </row>
    <row r="24" spans="1:5" x14ac:dyDescent="0.2">
      <c r="A24" s="1" t="s">
        <v>8</v>
      </c>
      <c r="B24">
        <v>43650</v>
      </c>
      <c r="C24">
        <f t="shared" si="0"/>
        <v>4.6399842480415883</v>
      </c>
      <c r="D24">
        <v>83</v>
      </c>
      <c r="E24" s="1"/>
    </row>
    <row r="25" spans="1:5" x14ac:dyDescent="0.2">
      <c r="A25" s="1" t="s">
        <v>10</v>
      </c>
      <c r="B25">
        <v>42770</v>
      </c>
      <c r="C25">
        <f t="shared" si="0"/>
        <v>4.6311392502568109</v>
      </c>
      <c r="D25">
        <v>82</v>
      </c>
      <c r="E25" s="1"/>
    </row>
    <row r="26" spans="1:5" x14ac:dyDescent="0.2">
      <c r="A26" s="1" t="s">
        <v>169</v>
      </c>
      <c r="B26">
        <v>42460</v>
      </c>
      <c r="C26">
        <f t="shared" si="0"/>
        <v>4.6279799898299796</v>
      </c>
      <c r="D26">
        <v>84</v>
      </c>
      <c r="E26" s="1"/>
    </row>
    <row r="27" spans="1:5" x14ac:dyDescent="0.2">
      <c r="A27" s="1" t="s">
        <v>5</v>
      </c>
      <c r="B27">
        <v>42400</v>
      </c>
      <c r="C27">
        <f t="shared" si="0"/>
        <v>4.6273658565927329</v>
      </c>
      <c r="D27">
        <v>83</v>
      </c>
      <c r="E27" s="1"/>
    </row>
    <row r="28" spans="1:5" x14ac:dyDescent="0.2">
      <c r="A28" s="1" t="s">
        <v>4</v>
      </c>
      <c r="B28">
        <v>41960</v>
      </c>
      <c r="C28">
        <f t="shared" si="0"/>
        <v>4.6228354795215205</v>
      </c>
      <c r="D28">
        <v>83</v>
      </c>
      <c r="E28" s="1"/>
    </row>
    <row r="29" spans="1:5" x14ac:dyDescent="0.2">
      <c r="A29" s="1" t="s">
        <v>42</v>
      </c>
      <c r="B29">
        <v>40640</v>
      </c>
      <c r="C29">
        <f t="shared" si="0"/>
        <v>4.6089536992758626</v>
      </c>
      <c r="D29">
        <v>77</v>
      </c>
      <c r="E29" s="1"/>
    </row>
    <row r="30" spans="1:5" x14ac:dyDescent="0.2">
      <c r="A30" s="1" t="s">
        <v>31</v>
      </c>
      <c r="B30">
        <v>40580</v>
      </c>
      <c r="C30">
        <f t="shared" si="0"/>
        <v>4.6083120426973272</v>
      </c>
      <c r="D30">
        <v>79</v>
      </c>
      <c r="E30" s="1"/>
    </row>
    <row r="31" spans="1:5" x14ac:dyDescent="0.2">
      <c r="A31" s="1" t="s">
        <v>22</v>
      </c>
      <c r="B31">
        <v>39820</v>
      </c>
      <c r="C31">
        <f t="shared" si="0"/>
        <v>4.6001012556913912</v>
      </c>
      <c r="D31">
        <v>81</v>
      </c>
      <c r="E31" s="1"/>
    </row>
    <row r="32" spans="1:5" x14ac:dyDescent="0.2">
      <c r="A32" s="1" t="s">
        <v>18</v>
      </c>
      <c r="B32">
        <v>38800</v>
      </c>
      <c r="C32">
        <f t="shared" si="0"/>
        <v>4.5888317255942068</v>
      </c>
      <c r="D32">
        <v>82</v>
      </c>
      <c r="E32" s="1"/>
    </row>
    <row r="33" spans="1:5" x14ac:dyDescent="0.2">
      <c r="A33" s="1" t="s">
        <v>1</v>
      </c>
      <c r="B33">
        <v>38570</v>
      </c>
      <c r="C33">
        <f t="shared" si="0"/>
        <v>4.5862496388660423</v>
      </c>
      <c r="D33">
        <v>83</v>
      </c>
      <c r="E33" s="1"/>
    </row>
    <row r="34" spans="1:5" x14ac:dyDescent="0.2">
      <c r="A34" s="1" t="s">
        <v>58</v>
      </c>
      <c r="B34">
        <v>38060</v>
      </c>
      <c r="C34">
        <f t="shared" si="0"/>
        <v>4.5804687839510017</v>
      </c>
      <c r="D34">
        <v>76</v>
      </c>
      <c r="E34" s="1"/>
    </row>
    <row r="35" spans="1:5" x14ac:dyDescent="0.2">
      <c r="A35" s="1" t="s">
        <v>41</v>
      </c>
      <c r="B35">
        <v>37850</v>
      </c>
      <c r="C35">
        <f t="shared" si="0"/>
        <v>4.5780658838360919</v>
      </c>
      <c r="D35">
        <v>78</v>
      </c>
      <c r="E35" s="1"/>
    </row>
    <row r="36" spans="1:5" x14ac:dyDescent="0.2">
      <c r="A36" s="1" t="s">
        <v>21</v>
      </c>
      <c r="B36">
        <v>36840</v>
      </c>
      <c r="C36">
        <f t="shared" si="0"/>
        <v>4.5663196215248112</v>
      </c>
      <c r="D36">
        <v>81</v>
      </c>
      <c r="E36" s="1"/>
    </row>
    <row r="37" spans="1:5" x14ac:dyDescent="0.2">
      <c r="A37" s="1" t="s">
        <v>15</v>
      </c>
      <c r="B37">
        <v>33550</v>
      </c>
      <c r="C37">
        <f t="shared" si="0"/>
        <v>4.5256925245050112</v>
      </c>
      <c r="D37">
        <v>82</v>
      </c>
      <c r="E37" s="1"/>
    </row>
    <row r="38" spans="1:5" x14ac:dyDescent="0.2">
      <c r="A38" s="1" t="s">
        <v>39</v>
      </c>
      <c r="B38">
        <v>33160</v>
      </c>
      <c r="C38">
        <f t="shared" si="0"/>
        <v>4.5206145218782359</v>
      </c>
      <c r="D38">
        <v>78</v>
      </c>
      <c r="E38" s="1"/>
    </row>
    <row r="39" spans="1:5" x14ac:dyDescent="0.2">
      <c r="A39" s="1" t="s">
        <v>50</v>
      </c>
      <c r="B39">
        <v>32360</v>
      </c>
      <c r="C39">
        <f t="shared" si="0"/>
        <v>4.5100085129402343</v>
      </c>
      <c r="D39">
        <v>77</v>
      </c>
      <c r="E39" s="1"/>
    </row>
    <row r="40" spans="1:5" x14ac:dyDescent="0.2">
      <c r="A40" s="1" t="s">
        <v>73</v>
      </c>
      <c r="B40">
        <v>32200</v>
      </c>
      <c r="C40">
        <f t="shared" si="0"/>
        <v>4.5078558716958312</v>
      </c>
      <c r="D40">
        <v>75</v>
      </c>
      <c r="E40" s="1"/>
    </row>
    <row r="41" spans="1:5" x14ac:dyDescent="0.2">
      <c r="A41" s="1" t="s">
        <v>47</v>
      </c>
      <c r="B41">
        <v>31660</v>
      </c>
      <c r="C41">
        <f t="shared" si="0"/>
        <v>4.5005109105263372</v>
      </c>
      <c r="D41">
        <v>77</v>
      </c>
      <c r="E41" s="1"/>
    </row>
    <row r="42" spans="1:5" x14ac:dyDescent="0.2">
      <c r="A42" s="1" t="s">
        <v>61</v>
      </c>
      <c r="B42">
        <v>31450</v>
      </c>
      <c r="C42">
        <f t="shared" si="0"/>
        <v>4.4976206497812878</v>
      </c>
      <c r="D42">
        <v>76</v>
      </c>
      <c r="E42" s="1"/>
    </row>
    <row r="43" spans="1:5" x14ac:dyDescent="0.2">
      <c r="A43" s="1" t="s">
        <v>84</v>
      </c>
      <c r="B43">
        <v>30780</v>
      </c>
      <c r="C43">
        <f t="shared" si="0"/>
        <v>4.4882686154954596</v>
      </c>
      <c r="D43">
        <v>74</v>
      </c>
      <c r="E43" s="1"/>
    </row>
    <row r="44" spans="1:5" x14ac:dyDescent="0.2">
      <c r="A44" s="1" t="s">
        <v>35</v>
      </c>
      <c r="B44">
        <v>29240</v>
      </c>
      <c r="C44">
        <f t="shared" si="0"/>
        <v>4.4659773682858228</v>
      </c>
      <c r="D44">
        <v>78</v>
      </c>
      <c r="E44" s="1"/>
    </row>
    <row r="45" spans="1:5" x14ac:dyDescent="0.2">
      <c r="A45" s="1" t="s">
        <v>14</v>
      </c>
      <c r="B45">
        <v>28260</v>
      </c>
      <c r="C45">
        <f t="shared" si="0"/>
        <v>4.4511721575125396</v>
      </c>
      <c r="D45">
        <v>82</v>
      </c>
      <c r="E45" s="1"/>
    </row>
    <row r="46" spans="1:5" x14ac:dyDescent="0.2">
      <c r="A46" s="1" t="s">
        <v>53</v>
      </c>
      <c r="B46">
        <v>27770</v>
      </c>
      <c r="C46">
        <f t="shared" si="0"/>
        <v>4.4435758797502576</v>
      </c>
      <c r="D46">
        <v>77</v>
      </c>
      <c r="E46" s="1"/>
    </row>
    <row r="47" spans="1:5" x14ac:dyDescent="0.2">
      <c r="A47" s="1" t="s">
        <v>100</v>
      </c>
      <c r="B47">
        <v>27550</v>
      </c>
      <c r="C47">
        <f t="shared" si="0"/>
        <v>4.4401216031878041</v>
      </c>
      <c r="D47">
        <v>72</v>
      </c>
      <c r="E47" s="1"/>
    </row>
    <row r="48" spans="1:5" x14ac:dyDescent="0.2">
      <c r="A48" s="1" t="s">
        <v>63</v>
      </c>
      <c r="B48">
        <v>27350</v>
      </c>
      <c r="C48">
        <f t="shared" si="0"/>
        <v>4.4369573306694496</v>
      </c>
      <c r="D48">
        <v>76</v>
      </c>
      <c r="E48" s="1"/>
    </row>
    <row r="49" spans="1:5" x14ac:dyDescent="0.2">
      <c r="A49" s="1" t="s">
        <v>40</v>
      </c>
      <c r="B49">
        <v>25940</v>
      </c>
      <c r="C49">
        <f t="shared" si="0"/>
        <v>4.4139699717480614</v>
      </c>
      <c r="D49">
        <v>78</v>
      </c>
      <c r="E49" s="1"/>
    </row>
    <row r="50" spans="1:5" x14ac:dyDescent="0.2">
      <c r="A50" s="1" t="s">
        <v>89</v>
      </c>
      <c r="B50">
        <v>24780</v>
      </c>
      <c r="C50">
        <f t="shared" si="0"/>
        <v>4.3941013020400446</v>
      </c>
      <c r="D50">
        <v>73</v>
      </c>
      <c r="E50" s="1"/>
    </row>
    <row r="51" spans="1:5" x14ac:dyDescent="0.2">
      <c r="A51" s="1" t="s">
        <v>90</v>
      </c>
      <c r="B51">
        <v>24400</v>
      </c>
      <c r="C51">
        <f t="shared" si="0"/>
        <v>4.3873898263387296</v>
      </c>
      <c r="D51">
        <v>73</v>
      </c>
      <c r="E51" s="1"/>
    </row>
    <row r="52" spans="1:5" x14ac:dyDescent="0.2">
      <c r="A52" s="1" t="s">
        <v>71</v>
      </c>
      <c r="B52">
        <v>24150</v>
      </c>
      <c r="C52">
        <f t="shared" si="0"/>
        <v>4.3829171350875313</v>
      </c>
      <c r="D52">
        <v>75</v>
      </c>
      <c r="E52" s="1"/>
    </row>
    <row r="53" spans="1:5" x14ac:dyDescent="0.2">
      <c r="A53" s="1" t="s">
        <v>88</v>
      </c>
      <c r="B53">
        <v>24140</v>
      </c>
      <c r="C53">
        <f t="shared" si="0"/>
        <v>4.3827372657613308</v>
      </c>
      <c r="D53">
        <v>73</v>
      </c>
      <c r="E53" s="1"/>
    </row>
    <row r="54" spans="1:5" x14ac:dyDescent="0.2">
      <c r="A54" s="1" t="s">
        <v>28</v>
      </c>
      <c r="B54">
        <v>23980</v>
      </c>
      <c r="C54">
        <f t="shared" si="0"/>
        <v>4.3798491787628295</v>
      </c>
      <c r="D54">
        <v>80</v>
      </c>
      <c r="E54" s="1"/>
    </row>
    <row r="55" spans="1:5" x14ac:dyDescent="0.2">
      <c r="A55" s="1" t="s">
        <v>68</v>
      </c>
      <c r="B55">
        <v>22370</v>
      </c>
      <c r="C55">
        <f t="shared" si="0"/>
        <v>4.3496659840966299</v>
      </c>
      <c r="D55">
        <v>75</v>
      </c>
      <c r="E55" s="1"/>
    </row>
    <row r="56" spans="1:5" x14ac:dyDescent="0.2">
      <c r="A56" s="1" t="s">
        <v>36</v>
      </c>
      <c r="B56">
        <v>21560</v>
      </c>
      <c r="C56">
        <f t="shared" si="0"/>
        <v>4.3336487565147008</v>
      </c>
      <c r="D56">
        <v>78</v>
      </c>
      <c r="E56" s="1"/>
    </row>
    <row r="57" spans="1:5" x14ac:dyDescent="0.2">
      <c r="A57" s="1" t="s">
        <v>51</v>
      </c>
      <c r="B57">
        <v>20870</v>
      </c>
      <c r="C57">
        <f t="shared" si="0"/>
        <v>4.3195224490654542</v>
      </c>
      <c r="D57">
        <v>77</v>
      </c>
      <c r="E57" s="1"/>
    </row>
    <row r="58" spans="1:5" x14ac:dyDescent="0.2">
      <c r="A58" s="1" t="s">
        <v>62</v>
      </c>
      <c r="B58">
        <v>20220</v>
      </c>
      <c r="C58">
        <f t="shared" si="0"/>
        <v>4.3057811512549824</v>
      </c>
      <c r="D58">
        <v>76</v>
      </c>
      <c r="E58" s="1"/>
    </row>
    <row r="59" spans="1:5" x14ac:dyDescent="0.2">
      <c r="A59" s="1" t="s">
        <v>29</v>
      </c>
      <c r="B59">
        <v>19930</v>
      </c>
      <c r="C59">
        <f t="shared" si="0"/>
        <v>4.2995072987004876</v>
      </c>
      <c r="D59">
        <v>80</v>
      </c>
      <c r="E59" s="1"/>
    </row>
    <row r="60" spans="1:5" x14ac:dyDescent="0.2">
      <c r="A60" s="1" t="s">
        <v>82</v>
      </c>
      <c r="B60">
        <v>19390</v>
      </c>
      <c r="C60">
        <f t="shared" si="0"/>
        <v>4.2875778090787051</v>
      </c>
      <c r="D60">
        <v>74</v>
      </c>
      <c r="E60" s="1"/>
    </row>
    <row r="61" spans="1:5" x14ac:dyDescent="0.2">
      <c r="A61" s="1" t="s">
        <v>64</v>
      </c>
      <c r="B61">
        <v>18780</v>
      </c>
      <c r="C61">
        <f t="shared" si="0"/>
        <v>4.2736955879300922</v>
      </c>
      <c r="D61">
        <v>76</v>
      </c>
      <c r="E61" s="1"/>
    </row>
    <row r="62" spans="1:5" x14ac:dyDescent="0.2">
      <c r="A62" s="1" t="s">
        <v>75</v>
      </c>
      <c r="B62">
        <v>18150</v>
      </c>
      <c r="C62">
        <f t="shared" si="0"/>
        <v>4.2588766293721312</v>
      </c>
      <c r="D62">
        <v>75</v>
      </c>
      <c r="E62" s="1"/>
    </row>
    <row r="63" spans="1:5" x14ac:dyDescent="0.2">
      <c r="A63" s="1" t="s">
        <v>46</v>
      </c>
      <c r="B63">
        <v>17910</v>
      </c>
      <c r="C63">
        <f t="shared" si="0"/>
        <v>4.2530955858490316</v>
      </c>
      <c r="D63">
        <v>77</v>
      </c>
      <c r="E63" s="1"/>
    </row>
    <row r="64" spans="1:5" x14ac:dyDescent="0.2">
      <c r="A64" s="1" t="s">
        <v>44</v>
      </c>
      <c r="B64">
        <v>17710</v>
      </c>
      <c r="C64">
        <f t="shared" si="0"/>
        <v>4.2482185611900745</v>
      </c>
      <c r="D64">
        <v>77</v>
      </c>
      <c r="E64" s="1"/>
    </row>
    <row r="65" spans="1:5" x14ac:dyDescent="0.2">
      <c r="A65" s="1" t="s">
        <v>45</v>
      </c>
      <c r="B65">
        <v>17080</v>
      </c>
      <c r="C65">
        <f t="shared" si="0"/>
        <v>4.2324878663529866</v>
      </c>
      <c r="D65">
        <v>77</v>
      </c>
      <c r="E65" s="1"/>
    </row>
    <row r="66" spans="1:5" x14ac:dyDescent="0.2">
      <c r="A66" s="1" t="s">
        <v>80</v>
      </c>
      <c r="B66">
        <v>17050</v>
      </c>
      <c r="C66">
        <f t="shared" si="0"/>
        <v>4.2317243833285163</v>
      </c>
      <c r="D66">
        <v>74</v>
      </c>
      <c r="E66" s="1"/>
    </row>
    <row r="67" spans="1:5" x14ac:dyDescent="0.2">
      <c r="A67" s="1" t="s">
        <v>112</v>
      </c>
      <c r="B67">
        <v>16600</v>
      </c>
      <c r="C67">
        <f t="shared" ref="C67:C130" si="1">LOG(B67)</f>
        <v>4.220108088040055</v>
      </c>
      <c r="D67">
        <v>70</v>
      </c>
      <c r="E67" s="1"/>
    </row>
    <row r="68" spans="1:5" x14ac:dyDescent="0.2">
      <c r="A68" s="1" t="s">
        <v>60</v>
      </c>
      <c r="B68">
        <v>16360</v>
      </c>
      <c r="C68">
        <f t="shared" si="1"/>
        <v>4.2137832993353044</v>
      </c>
      <c r="D68">
        <v>76</v>
      </c>
      <c r="E68" s="1"/>
    </row>
    <row r="69" spans="1:5" x14ac:dyDescent="0.2">
      <c r="A69" s="1" t="s">
        <v>43</v>
      </c>
      <c r="B69">
        <v>15600</v>
      </c>
      <c r="C69">
        <f t="shared" si="1"/>
        <v>4.1931245983544612</v>
      </c>
      <c r="D69">
        <v>77</v>
      </c>
      <c r="E69" s="1"/>
    </row>
    <row r="70" spans="1:5" x14ac:dyDescent="0.2">
      <c r="A70" s="1" t="s">
        <v>119</v>
      </c>
      <c r="B70">
        <v>15490</v>
      </c>
      <c r="C70">
        <f t="shared" si="1"/>
        <v>4.1900514177592063</v>
      </c>
      <c r="D70">
        <v>69</v>
      </c>
      <c r="E70" s="1"/>
    </row>
    <row r="71" spans="1:5" x14ac:dyDescent="0.2">
      <c r="A71" s="1" t="s">
        <v>101</v>
      </c>
      <c r="B71">
        <v>15440</v>
      </c>
      <c r="C71">
        <f t="shared" si="1"/>
        <v>4.1886472959997176</v>
      </c>
      <c r="D71">
        <v>72</v>
      </c>
      <c r="E71" s="1"/>
    </row>
    <row r="72" spans="1:5" x14ac:dyDescent="0.2">
      <c r="A72" s="1" t="s">
        <v>59</v>
      </c>
      <c r="B72">
        <v>14550</v>
      </c>
      <c r="C72">
        <f t="shared" si="1"/>
        <v>4.1628629933219257</v>
      </c>
      <c r="D72">
        <v>76</v>
      </c>
      <c r="E72" s="1"/>
    </row>
    <row r="73" spans="1:5" x14ac:dyDescent="0.2">
      <c r="A73" s="1" t="s">
        <v>92</v>
      </c>
      <c r="B73">
        <v>14390</v>
      </c>
      <c r="C73">
        <f t="shared" si="1"/>
        <v>4.1580607939366052</v>
      </c>
      <c r="D73">
        <v>73</v>
      </c>
      <c r="E73" s="1"/>
    </row>
    <row r="74" spans="1:5" x14ac:dyDescent="0.2">
      <c r="A74" s="1" t="s">
        <v>132</v>
      </c>
      <c r="B74">
        <v>14300</v>
      </c>
      <c r="C74">
        <f t="shared" si="1"/>
        <v>4.1553360374650614</v>
      </c>
      <c r="D74">
        <v>66</v>
      </c>
      <c r="E74" s="1"/>
    </row>
    <row r="75" spans="1:5" x14ac:dyDescent="0.2">
      <c r="A75" s="1" t="s">
        <v>54</v>
      </c>
      <c r="B75">
        <v>14280</v>
      </c>
      <c r="C75">
        <f t="shared" si="1"/>
        <v>4.1547282074401553</v>
      </c>
      <c r="D75">
        <v>77</v>
      </c>
      <c r="E75" s="1"/>
    </row>
    <row r="76" spans="1:5" x14ac:dyDescent="0.2">
      <c r="A76" s="1" t="s">
        <v>78</v>
      </c>
      <c r="B76">
        <v>14070</v>
      </c>
      <c r="C76">
        <f t="shared" si="1"/>
        <v>4.1482940974347455</v>
      </c>
      <c r="D76">
        <v>74</v>
      </c>
      <c r="E76" s="1"/>
    </row>
    <row r="77" spans="1:5" x14ac:dyDescent="0.2">
      <c r="A77" s="1" t="s">
        <v>109</v>
      </c>
      <c r="B77">
        <v>14030</v>
      </c>
      <c r="C77">
        <f t="shared" si="1"/>
        <v>4.1470576710283602</v>
      </c>
      <c r="D77">
        <v>71</v>
      </c>
      <c r="E77" s="1"/>
    </row>
    <row r="78" spans="1:5" x14ac:dyDescent="0.2">
      <c r="A78" s="1" t="s">
        <v>34</v>
      </c>
      <c r="B78">
        <v>13670</v>
      </c>
      <c r="C78">
        <f t="shared" si="1"/>
        <v>4.1357685145678227</v>
      </c>
      <c r="D78">
        <v>78</v>
      </c>
      <c r="E78" s="1"/>
    </row>
    <row r="79" spans="1:5" x14ac:dyDescent="0.2">
      <c r="A79" s="1" t="s">
        <v>99</v>
      </c>
      <c r="B79">
        <v>13510</v>
      </c>
      <c r="C79">
        <f t="shared" si="1"/>
        <v>4.1306553490220308</v>
      </c>
      <c r="D79">
        <v>72</v>
      </c>
    </row>
    <row r="80" spans="1:5" x14ac:dyDescent="0.2">
      <c r="A80" s="1" t="s">
        <v>161</v>
      </c>
      <c r="B80">
        <v>13340</v>
      </c>
      <c r="C80">
        <f t="shared" si="1"/>
        <v>4.12515582958053</v>
      </c>
      <c r="D80">
        <v>58</v>
      </c>
      <c r="E80" s="1"/>
    </row>
    <row r="81" spans="1:5" x14ac:dyDescent="0.2">
      <c r="A81" s="1" t="s">
        <v>66</v>
      </c>
      <c r="B81">
        <v>13300</v>
      </c>
      <c r="C81">
        <f t="shared" si="1"/>
        <v>4.1238516409670858</v>
      </c>
      <c r="D81">
        <v>76</v>
      </c>
      <c r="E81" s="1"/>
    </row>
    <row r="82" spans="1:5" x14ac:dyDescent="0.2">
      <c r="A82" s="1" t="s">
        <v>96</v>
      </c>
      <c r="B82">
        <v>13260</v>
      </c>
      <c r="C82">
        <f t="shared" si="1"/>
        <v>4.122543524068754</v>
      </c>
      <c r="D82">
        <v>72</v>
      </c>
      <c r="E82" s="1"/>
    </row>
    <row r="83" spans="1:5" x14ac:dyDescent="0.2">
      <c r="A83" s="1" t="s">
        <v>69</v>
      </c>
      <c r="B83">
        <v>13100</v>
      </c>
      <c r="C83">
        <f t="shared" si="1"/>
        <v>4.1172712956557644</v>
      </c>
      <c r="D83">
        <v>75</v>
      </c>
      <c r="E83" s="1"/>
    </row>
    <row r="84" spans="1:5" x14ac:dyDescent="0.2">
      <c r="A84" s="1" t="s">
        <v>52</v>
      </c>
      <c r="B84">
        <v>12860</v>
      </c>
      <c r="C84">
        <f t="shared" si="1"/>
        <v>4.1092409685882032</v>
      </c>
      <c r="D84">
        <v>77</v>
      </c>
      <c r="E84" s="1"/>
    </row>
    <row r="85" spans="1:5" x14ac:dyDescent="0.2">
      <c r="A85" s="1" t="s">
        <v>33</v>
      </c>
      <c r="B85">
        <v>12790</v>
      </c>
      <c r="C85">
        <f t="shared" si="1"/>
        <v>4.106870544478654</v>
      </c>
      <c r="D85">
        <v>79</v>
      </c>
      <c r="E85" s="1"/>
    </row>
    <row r="86" spans="1:5" x14ac:dyDescent="0.2">
      <c r="A86" s="1" t="s">
        <v>102</v>
      </c>
      <c r="B86">
        <v>12740</v>
      </c>
      <c r="C86">
        <f t="shared" si="1"/>
        <v>4.105169427999332</v>
      </c>
      <c r="D86">
        <v>72</v>
      </c>
      <c r="E86" s="1"/>
    </row>
    <row r="87" spans="1:5" x14ac:dyDescent="0.2">
      <c r="A87" s="1" t="s">
        <v>77</v>
      </c>
      <c r="B87">
        <v>12670</v>
      </c>
      <c r="C87">
        <f t="shared" si="1"/>
        <v>4.1027766148834415</v>
      </c>
      <c r="D87">
        <v>74</v>
      </c>
      <c r="E87" s="1"/>
    </row>
    <row r="88" spans="1:5" x14ac:dyDescent="0.2">
      <c r="A88" s="1" t="s">
        <v>38</v>
      </c>
      <c r="B88">
        <v>12420</v>
      </c>
      <c r="C88">
        <f t="shared" si="1"/>
        <v>4.0941215958405612</v>
      </c>
      <c r="D88">
        <v>78</v>
      </c>
      <c r="E88" s="1"/>
    </row>
    <row r="89" spans="1:5" x14ac:dyDescent="0.2">
      <c r="A89" s="1" t="s">
        <v>97</v>
      </c>
      <c r="B89">
        <v>12210</v>
      </c>
      <c r="C89">
        <f t="shared" si="1"/>
        <v>4.0867156639448821</v>
      </c>
      <c r="D89">
        <v>72</v>
      </c>
      <c r="E89" s="1"/>
    </row>
    <row r="90" spans="1:5" x14ac:dyDescent="0.2">
      <c r="A90" s="1" t="s">
        <v>65</v>
      </c>
      <c r="B90">
        <v>11960</v>
      </c>
      <c r="C90">
        <f t="shared" si="1"/>
        <v>4.0777311796523916</v>
      </c>
      <c r="D90">
        <v>76</v>
      </c>
      <c r="E90" s="1"/>
    </row>
    <row r="91" spans="1:5" x14ac:dyDescent="0.2">
      <c r="A91" s="1" t="s">
        <v>30</v>
      </c>
      <c r="B91">
        <v>11840</v>
      </c>
      <c r="C91">
        <f t="shared" si="1"/>
        <v>4.0733517023869013</v>
      </c>
      <c r="D91">
        <v>79</v>
      </c>
      <c r="E91" s="1"/>
    </row>
    <row r="92" spans="1:5" x14ac:dyDescent="0.2">
      <c r="A92" s="1" t="s">
        <v>103</v>
      </c>
      <c r="B92">
        <v>11740</v>
      </c>
      <c r="C92">
        <f t="shared" si="1"/>
        <v>4.0696680969115953</v>
      </c>
      <c r="D92">
        <v>71</v>
      </c>
      <c r="E92" s="1"/>
    </row>
    <row r="93" spans="1:5" x14ac:dyDescent="0.2">
      <c r="A93" s="1" t="s">
        <v>67</v>
      </c>
      <c r="B93">
        <v>11510</v>
      </c>
      <c r="C93">
        <f t="shared" si="1"/>
        <v>4.0610753236297921</v>
      </c>
      <c r="D93">
        <v>76</v>
      </c>
      <c r="E93" s="1"/>
    </row>
    <row r="94" spans="1:5" x14ac:dyDescent="0.2">
      <c r="A94" s="1" t="s">
        <v>91</v>
      </c>
      <c r="B94">
        <v>11480</v>
      </c>
      <c r="C94">
        <f t="shared" si="1"/>
        <v>4.0599418880619549</v>
      </c>
      <c r="D94">
        <v>73</v>
      </c>
      <c r="E94" s="1"/>
    </row>
    <row r="95" spans="1:5" x14ac:dyDescent="0.2">
      <c r="A95" s="1" t="s">
        <v>124</v>
      </c>
      <c r="B95">
        <v>11330</v>
      </c>
      <c r="C95">
        <f t="shared" si="1"/>
        <v>4.0542299098633974</v>
      </c>
      <c r="D95">
        <v>67</v>
      </c>
      <c r="E95" s="1"/>
    </row>
    <row r="96" spans="1:5" x14ac:dyDescent="0.2">
      <c r="A96" s="1" t="s">
        <v>115</v>
      </c>
      <c r="B96">
        <v>11190</v>
      </c>
      <c r="C96">
        <f t="shared" si="1"/>
        <v>4.0488300865283504</v>
      </c>
      <c r="D96">
        <v>70</v>
      </c>
      <c r="E96" s="1"/>
    </row>
    <row r="97" spans="1:5" x14ac:dyDescent="0.2">
      <c r="A97" s="1" t="s">
        <v>49</v>
      </c>
      <c r="B97">
        <v>11090</v>
      </c>
      <c r="C97">
        <f t="shared" si="1"/>
        <v>4.0449315461491597</v>
      </c>
      <c r="D97">
        <v>77</v>
      </c>
    </row>
    <row r="98" spans="1:5" x14ac:dyDescent="0.2">
      <c r="A98" s="1" t="s">
        <v>48</v>
      </c>
      <c r="B98">
        <v>10580</v>
      </c>
      <c r="C98">
        <f t="shared" si="1"/>
        <v>4.0244856676991674</v>
      </c>
      <c r="D98">
        <v>77</v>
      </c>
    </row>
    <row r="99" spans="1:5" x14ac:dyDescent="0.2">
      <c r="A99" s="1" t="s">
        <v>57</v>
      </c>
      <c r="B99">
        <v>10550</v>
      </c>
      <c r="C99">
        <f t="shared" si="1"/>
        <v>4.0232524596337118</v>
      </c>
      <c r="D99">
        <v>76</v>
      </c>
      <c r="E99" s="1"/>
    </row>
    <row r="100" spans="1:5" x14ac:dyDescent="0.2">
      <c r="A100" s="1" t="s">
        <v>107</v>
      </c>
      <c r="B100">
        <v>10440</v>
      </c>
      <c r="C100">
        <f t="shared" si="1"/>
        <v>4.0187004986662433</v>
      </c>
      <c r="D100">
        <v>71</v>
      </c>
      <c r="E100" s="1"/>
    </row>
    <row r="101" spans="1:5" x14ac:dyDescent="0.2">
      <c r="A101" s="1" t="s">
        <v>85</v>
      </c>
      <c r="B101">
        <v>10320</v>
      </c>
      <c r="C101">
        <f t="shared" si="1"/>
        <v>4.0136796972911926</v>
      </c>
      <c r="D101">
        <v>74</v>
      </c>
      <c r="E101" s="1"/>
    </row>
    <row r="102" spans="1:5" x14ac:dyDescent="0.2">
      <c r="A102" s="1" t="s">
        <v>114</v>
      </c>
      <c r="B102">
        <v>9400</v>
      </c>
      <c r="C102">
        <f t="shared" si="1"/>
        <v>3.9731278535996988</v>
      </c>
      <c r="D102">
        <v>70</v>
      </c>
      <c r="E102" s="1"/>
    </row>
    <row r="103" spans="1:5" x14ac:dyDescent="0.2">
      <c r="A103" s="1" t="s">
        <v>104</v>
      </c>
      <c r="B103">
        <v>9030</v>
      </c>
      <c r="C103">
        <f t="shared" si="1"/>
        <v>3.9556877503135057</v>
      </c>
      <c r="D103">
        <v>71</v>
      </c>
      <c r="E103" s="1"/>
    </row>
    <row r="104" spans="1:5" x14ac:dyDescent="0.2">
      <c r="A104" s="1" t="s">
        <v>76</v>
      </c>
      <c r="B104">
        <v>8930</v>
      </c>
      <c r="C104">
        <f t="shared" si="1"/>
        <v>3.9508514588885464</v>
      </c>
      <c r="D104">
        <v>74</v>
      </c>
      <c r="E104" s="1"/>
    </row>
    <row r="105" spans="1:5" x14ac:dyDescent="0.2">
      <c r="A105" s="1" t="s">
        <v>79</v>
      </c>
      <c r="B105">
        <v>8690</v>
      </c>
      <c r="C105">
        <f t="shared" si="1"/>
        <v>3.9390197764486663</v>
      </c>
      <c r="D105">
        <v>74</v>
      </c>
      <c r="E105" s="1"/>
    </row>
    <row r="106" spans="1:5" x14ac:dyDescent="0.2">
      <c r="A106" s="1" t="s">
        <v>110</v>
      </c>
      <c r="B106">
        <v>8170</v>
      </c>
      <c r="C106">
        <f t="shared" si="1"/>
        <v>3.9122220565324155</v>
      </c>
      <c r="D106">
        <v>71</v>
      </c>
      <c r="E106" s="1"/>
    </row>
    <row r="107" spans="1:5" x14ac:dyDescent="0.2">
      <c r="A107" s="1" t="s">
        <v>70</v>
      </c>
      <c r="B107">
        <v>8150</v>
      </c>
      <c r="C107">
        <f t="shared" si="1"/>
        <v>3.9111576087399764</v>
      </c>
      <c r="D107">
        <v>75</v>
      </c>
      <c r="E107" s="1"/>
    </row>
    <row r="108" spans="1:5" x14ac:dyDescent="0.2">
      <c r="A108" s="1" t="s">
        <v>93</v>
      </c>
      <c r="B108">
        <v>7970</v>
      </c>
      <c r="C108">
        <f t="shared" si="1"/>
        <v>3.9014583213961123</v>
      </c>
      <c r="D108">
        <v>73</v>
      </c>
      <c r="E108" s="1"/>
    </row>
    <row r="109" spans="1:5" x14ac:dyDescent="0.2">
      <c r="A109" s="1" t="s">
        <v>157</v>
      </c>
      <c r="B109">
        <v>7970</v>
      </c>
      <c r="C109">
        <f t="shared" si="1"/>
        <v>3.9014583213961123</v>
      </c>
      <c r="D109">
        <v>59</v>
      </c>
      <c r="E109" s="1"/>
    </row>
    <row r="110" spans="1:5" x14ac:dyDescent="0.2">
      <c r="A110" s="1" t="s">
        <v>127</v>
      </c>
      <c r="B110">
        <v>7800</v>
      </c>
      <c r="C110">
        <f t="shared" si="1"/>
        <v>3.8920946026904804</v>
      </c>
      <c r="D110">
        <v>67</v>
      </c>
      <c r="E110" s="1"/>
    </row>
    <row r="111" spans="1:5" x14ac:dyDescent="0.2">
      <c r="A111" s="1" t="s">
        <v>98</v>
      </c>
      <c r="B111">
        <v>7710</v>
      </c>
      <c r="C111">
        <f t="shared" si="1"/>
        <v>3.8870543780509568</v>
      </c>
      <c r="D111">
        <v>72</v>
      </c>
      <c r="E111" s="1"/>
    </row>
    <row r="112" spans="1:5" x14ac:dyDescent="0.2">
      <c r="A112" s="1" t="s">
        <v>108</v>
      </c>
      <c r="B112">
        <v>7260</v>
      </c>
      <c r="C112">
        <f t="shared" si="1"/>
        <v>3.8609366207000937</v>
      </c>
      <c r="D112">
        <v>71</v>
      </c>
      <c r="E112" s="1"/>
    </row>
    <row r="113" spans="1:5" x14ac:dyDescent="0.2">
      <c r="A113" s="1" t="s">
        <v>56</v>
      </c>
      <c r="B113">
        <v>7190</v>
      </c>
      <c r="C113">
        <f t="shared" si="1"/>
        <v>3.8567288903828825</v>
      </c>
      <c r="D113">
        <v>76</v>
      </c>
      <c r="E113" s="1"/>
    </row>
    <row r="114" spans="1:5" x14ac:dyDescent="0.2">
      <c r="A114" s="1" t="s">
        <v>86</v>
      </c>
      <c r="B114">
        <v>6620</v>
      </c>
      <c r="C114">
        <f t="shared" si="1"/>
        <v>3.8208579894397001</v>
      </c>
      <c r="D114">
        <v>74</v>
      </c>
      <c r="E114" s="1"/>
    </row>
    <row r="115" spans="1:5" x14ac:dyDescent="0.2">
      <c r="A115" s="1" t="s">
        <v>87</v>
      </c>
      <c r="B115">
        <v>6510</v>
      </c>
      <c r="C115">
        <f t="shared" si="1"/>
        <v>3.8135809885681922</v>
      </c>
      <c r="D115">
        <v>73</v>
      </c>
      <c r="E115" s="1"/>
    </row>
    <row r="116" spans="1:5" x14ac:dyDescent="0.2">
      <c r="A116" s="1" t="s">
        <v>120</v>
      </c>
      <c r="B116">
        <v>6440</v>
      </c>
      <c r="C116">
        <f t="shared" si="1"/>
        <v>3.808885867359812</v>
      </c>
      <c r="D116">
        <v>69</v>
      </c>
      <c r="E116" s="1"/>
    </row>
    <row r="117" spans="1:5" x14ac:dyDescent="0.2">
      <c r="A117" s="1" t="s">
        <v>81</v>
      </c>
      <c r="B117">
        <v>6220</v>
      </c>
      <c r="C117">
        <f t="shared" si="1"/>
        <v>3.7937903846908188</v>
      </c>
      <c r="D117">
        <v>74</v>
      </c>
      <c r="E117" s="1"/>
    </row>
    <row r="118" spans="1:5" x14ac:dyDescent="0.2">
      <c r="A118" s="1" t="s">
        <v>94</v>
      </c>
      <c r="B118">
        <v>6220</v>
      </c>
      <c r="C118">
        <f t="shared" si="1"/>
        <v>3.7937903846908188</v>
      </c>
      <c r="D118">
        <v>73</v>
      </c>
      <c r="E118" s="1"/>
    </row>
    <row r="119" spans="1:5" x14ac:dyDescent="0.2">
      <c r="A119" s="1" t="s">
        <v>139</v>
      </c>
      <c r="B119">
        <v>5930</v>
      </c>
      <c r="C119">
        <f t="shared" si="1"/>
        <v>3.7730546933642626</v>
      </c>
      <c r="D119">
        <v>64</v>
      </c>
      <c r="E119" s="1"/>
    </row>
    <row r="120" spans="1:5" x14ac:dyDescent="0.2">
      <c r="A120" s="1" t="s">
        <v>154</v>
      </c>
      <c r="B120">
        <v>5900</v>
      </c>
      <c r="C120">
        <f t="shared" si="1"/>
        <v>3.7708520116421442</v>
      </c>
      <c r="D120">
        <v>61</v>
      </c>
      <c r="E120" s="1"/>
    </row>
    <row r="121" spans="1:5" x14ac:dyDescent="0.2">
      <c r="A121" s="1" t="s">
        <v>128</v>
      </c>
      <c r="B121">
        <v>5610</v>
      </c>
      <c r="C121">
        <f t="shared" si="1"/>
        <v>3.7489628612561616</v>
      </c>
      <c r="D121">
        <v>67</v>
      </c>
    </row>
    <row r="122" spans="1:5" x14ac:dyDescent="0.2">
      <c r="A122" s="1" t="s">
        <v>83</v>
      </c>
      <c r="B122">
        <v>5410</v>
      </c>
      <c r="C122">
        <f t="shared" si="1"/>
        <v>3.7331972651065692</v>
      </c>
      <c r="D122">
        <v>74</v>
      </c>
    </row>
    <row r="123" spans="1:5" x14ac:dyDescent="0.2">
      <c r="A123" s="1" t="s">
        <v>95</v>
      </c>
      <c r="B123">
        <v>5390</v>
      </c>
      <c r="C123">
        <f t="shared" si="1"/>
        <v>3.7315887651867388</v>
      </c>
      <c r="D123">
        <v>72</v>
      </c>
    </row>
    <row r="124" spans="1:5" x14ac:dyDescent="0.2">
      <c r="A124" s="1" t="s">
        <v>136</v>
      </c>
      <c r="B124">
        <v>5320</v>
      </c>
      <c r="C124">
        <f t="shared" si="1"/>
        <v>3.7259116322950483</v>
      </c>
      <c r="D124">
        <v>65</v>
      </c>
      <c r="E124" s="1"/>
    </row>
    <row r="125" spans="1:5" x14ac:dyDescent="0.2">
      <c r="A125" s="1" t="s">
        <v>163</v>
      </c>
      <c r="B125">
        <v>5300</v>
      </c>
      <c r="C125">
        <f t="shared" si="1"/>
        <v>3.7242758696007892</v>
      </c>
      <c r="D125">
        <v>57</v>
      </c>
      <c r="E125" s="1"/>
    </row>
    <row r="126" spans="1:5" x14ac:dyDescent="0.2">
      <c r="A126" s="1" t="s">
        <v>118</v>
      </c>
      <c r="B126">
        <v>5190</v>
      </c>
      <c r="C126">
        <f t="shared" si="1"/>
        <v>3.7151673578484576</v>
      </c>
      <c r="D126">
        <v>69</v>
      </c>
      <c r="E126" s="1"/>
    </row>
    <row r="127" spans="1:5" x14ac:dyDescent="0.2">
      <c r="A127" s="1" t="s">
        <v>74</v>
      </c>
      <c r="B127">
        <v>5050</v>
      </c>
      <c r="C127">
        <f t="shared" si="1"/>
        <v>3.7032913781186614</v>
      </c>
      <c r="D127">
        <v>75</v>
      </c>
      <c r="E127" s="1"/>
    </row>
    <row r="128" spans="1:5" x14ac:dyDescent="0.2">
      <c r="A128" s="1" t="s">
        <v>166</v>
      </c>
      <c r="B128">
        <v>5000</v>
      </c>
      <c r="C128">
        <f t="shared" si="1"/>
        <v>3.6989700043360187</v>
      </c>
      <c r="D128">
        <v>54</v>
      </c>
    </row>
    <row r="129" spans="1:5" x14ac:dyDescent="0.2">
      <c r="A129" s="1" t="s">
        <v>125</v>
      </c>
      <c r="B129">
        <v>4980</v>
      </c>
      <c r="C129">
        <f t="shared" si="1"/>
        <v>3.6972293427597176</v>
      </c>
      <c r="D129">
        <v>67</v>
      </c>
    </row>
    <row r="130" spans="1:5" x14ac:dyDescent="0.2">
      <c r="A130" s="1" t="s">
        <v>106</v>
      </c>
      <c r="B130">
        <v>4750</v>
      </c>
      <c r="C130">
        <f t="shared" si="1"/>
        <v>3.6766936096248664</v>
      </c>
      <c r="D130">
        <v>71</v>
      </c>
      <c r="E130" s="1"/>
    </row>
    <row r="131" spans="1:5" x14ac:dyDescent="0.2">
      <c r="A131" s="1" t="s">
        <v>126</v>
      </c>
      <c r="B131">
        <v>4710</v>
      </c>
      <c r="C131">
        <f t="shared" ref="C131:C171" si="2">LOG(B131)</f>
        <v>3.6730209071288962</v>
      </c>
      <c r="D131">
        <v>67</v>
      </c>
      <c r="E131" s="1"/>
    </row>
    <row r="132" spans="1:5" x14ac:dyDescent="0.2">
      <c r="A132" s="1" t="s">
        <v>133</v>
      </c>
      <c r="B132">
        <v>4500</v>
      </c>
      <c r="C132">
        <f t="shared" si="2"/>
        <v>3.6532125137753435</v>
      </c>
      <c r="D132">
        <v>66</v>
      </c>
      <c r="E132" s="1"/>
    </row>
    <row r="133" spans="1:5" x14ac:dyDescent="0.2">
      <c r="A133" s="1" t="s">
        <v>105</v>
      </c>
      <c r="B133">
        <v>4500</v>
      </c>
      <c r="C133">
        <f t="shared" si="2"/>
        <v>3.6532125137753435</v>
      </c>
      <c r="D133">
        <v>71</v>
      </c>
      <c r="E133" s="1"/>
    </row>
    <row r="134" spans="1:5" x14ac:dyDescent="0.2">
      <c r="A134" s="1" t="s">
        <v>122</v>
      </c>
      <c r="B134">
        <v>4260</v>
      </c>
      <c r="C134">
        <f t="shared" si="2"/>
        <v>3.6294095991027189</v>
      </c>
      <c r="D134">
        <v>68</v>
      </c>
      <c r="E134" s="1"/>
    </row>
    <row r="135" spans="1:5" x14ac:dyDescent="0.2">
      <c r="A135" s="1" t="s">
        <v>117</v>
      </c>
      <c r="B135">
        <v>4250</v>
      </c>
      <c r="C135">
        <f t="shared" si="2"/>
        <v>3.6283889300503116</v>
      </c>
      <c r="D135">
        <v>69</v>
      </c>
      <c r="E135" s="1"/>
    </row>
    <row r="136" spans="1:5" x14ac:dyDescent="0.2">
      <c r="A136" s="1" t="s">
        <v>111</v>
      </c>
      <c r="B136">
        <v>4250</v>
      </c>
      <c r="C136">
        <f t="shared" si="2"/>
        <v>3.6283889300503116</v>
      </c>
      <c r="D136">
        <v>70</v>
      </c>
    </row>
    <row r="137" spans="1:5" x14ac:dyDescent="0.2">
      <c r="A137" s="1" t="s">
        <v>113</v>
      </c>
      <c r="B137">
        <v>4050</v>
      </c>
      <c r="C137">
        <f t="shared" si="2"/>
        <v>3.6074550232146687</v>
      </c>
      <c r="D137">
        <v>70</v>
      </c>
      <c r="E137" s="1"/>
    </row>
    <row r="138" spans="1:5" x14ac:dyDescent="0.2">
      <c r="A138" s="1" t="s">
        <v>135</v>
      </c>
      <c r="B138">
        <v>3970</v>
      </c>
      <c r="C138">
        <f t="shared" si="2"/>
        <v>3.5987905067631152</v>
      </c>
      <c r="D138">
        <v>65</v>
      </c>
      <c r="E138" s="1"/>
    </row>
    <row r="139" spans="1:5" x14ac:dyDescent="0.2">
      <c r="A139" s="1" t="s">
        <v>123</v>
      </c>
      <c r="B139">
        <v>3950</v>
      </c>
      <c r="C139">
        <f t="shared" si="2"/>
        <v>3.5965970956264601</v>
      </c>
      <c r="D139">
        <v>68</v>
      </c>
    </row>
    <row r="140" spans="1:5" x14ac:dyDescent="0.2">
      <c r="A140" s="1" t="s">
        <v>158</v>
      </c>
      <c r="B140">
        <v>3780</v>
      </c>
      <c r="C140">
        <f t="shared" si="2"/>
        <v>3.5774917998372255</v>
      </c>
      <c r="D140">
        <v>59</v>
      </c>
      <c r="E140" s="1"/>
    </row>
    <row r="141" spans="1:5" x14ac:dyDescent="0.2">
      <c r="A141" s="1" t="s">
        <v>151</v>
      </c>
      <c r="B141">
        <v>3470</v>
      </c>
      <c r="C141">
        <f t="shared" si="2"/>
        <v>3.5403294747908736</v>
      </c>
      <c r="D141">
        <v>61</v>
      </c>
      <c r="E141" s="1"/>
    </row>
    <row r="142" spans="1:5" x14ac:dyDescent="0.2">
      <c r="A142" s="1" t="s">
        <v>149</v>
      </c>
      <c r="B142">
        <v>3420</v>
      </c>
      <c r="C142">
        <f t="shared" si="2"/>
        <v>3.5340261060561349</v>
      </c>
      <c r="D142">
        <v>61</v>
      </c>
      <c r="E142" s="1"/>
    </row>
    <row r="143" spans="1:5" x14ac:dyDescent="0.2">
      <c r="A143" s="1" t="s">
        <v>129</v>
      </c>
      <c r="B143">
        <v>3420</v>
      </c>
      <c r="C143">
        <f t="shared" si="2"/>
        <v>3.5340261060561349</v>
      </c>
      <c r="D143">
        <v>67</v>
      </c>
      <c r="E143" s="1"/>
    </row>
    <row r="144" spans="1:5" x14ac:dyDescent="0.2">
      <c r="A144" s="1" t="s">
        <v>145</v>
      </c>
      <c r="B144">
        <v>3360</v>
      </c>
      <c r="C144">
        <f t="shared" si="2"/>
        <v>3.5263392773898441</v>
      </c>
      <c r="D144">
        <v>63</v>
      </c>
      <c r="E144" s="1"/>
    </row>
    <row r="145" spans="1:5" x14ac:dyDescent="0.2">
      <c r="A145" s="1" t="s">
        <v>116</v>
      </c>
      <c r="B145">
        <v>3320</v>
      </c>
      <c r="C145">
        <f t="shared" si="2"/>
        <v>3.5211380837040362</v>
      </c>
      <c r="D145">
        <v>70</v>
      </c>
      <c r="E145" s="1"/>
    </row>
    <row r="146" spans="1:5" x14ac:dyDescent="0.2">
      <c r="A146" s="1" t="s">
        <v>137</v>
      </c>
      <c r="B146">
        <v>3130</v>
      </c>
      <c r="C146">
        <f t="shared" si="2"/>
        <v>3.4955443375464483</v>
      </c>
      <c r="D146">
        <v>64</v>
      </c>
      <c r="E146" s="1"/>
    </row>
    <row r="147" spans="1:5" x14ac:dyDescent="0.2">
      <c r="A147" s="1" t="s">
        <v>138</v>
      </c>
      <c r="B147">
        <v>3100</v>
      </c>
      <c r="C147">
        <f t="shared" si="2"/>
        <v>3.4913616938342726</v>
      </c>
      <c r="D147">
        <v>64</v>
      </c>
      <c r="E147" s="1"/>
    </row>
    <row r="148" spans="1:5" x14ac:dyDescent="0.2">
      <c r="A148" s="1" t="s">
        <v>140</v>
      </c>
      <c r="B148">
        <v>3060</v>
      </c>
      <c r="C148">
        <f t="shared" si="2"/>
        <v>3.4857214264815801</v>
      </c>
      <c r="D148">
        <v>64</v>
      </c>
      <c r="E148" s="1"/>
    </row>
    <row r="149" spans="1:5" x14ac:dyDescent="0.2">
      <c r="A149" s="1" t="s">
        <v>134</v>
      </c>
      <c r="B149">
        <v>2760</v>
      </c>
      <c r="C149">
        <f t="shared" si="2"/>
        <v>3.4409090820652177</v>
      </c>
      <c r="D149">
        <v>65</v>
      </c>
      <c r="E149" s="1"/>
    </row>
    <row r="150" spans="1:5" x14ac:dyDescent="0.2">
      <c r="A150" s="1" t="s">
        <v>164</v>
      </c>
      <c r="B150">
        <v>2730</v>
      </c>
      <c r="C150">
        <f t="shared" si="2"/>
        <v>3.436162647040756</v>
      </c>
      <c r="D150">
        <v>54</v>
      </c>
      <c r="E150" s="1"/>
    </row>
    <row r="151" spans="1:5" x14ac:dyDescent="0.2">
      <c r="A151" s="1" t="s">
        <v>153</v>
      </c>
      <c r="B151">
        <v>2580</v>
      </c>
      <c r="C151">
        <f t="shared" si="2"/>
        <v>3.4116197059632301</v>
      </c>
      <c r="D151">
        <v>61</v>
      </c>
      <c r="E151" s="1"/>
    </row>
    <row r="152" spans="1:5" x14ac:dyDescent="0.2">
      <c r="A152" s="1" t="s">
        <v>131</v>
      </c>
      <c r="B152">
        <v>2410</v>
      </c>
      <c r="C152">
        <f t="shared" si="2"/>
        <v>3.3820170425748683</v>
      </c>
      <c r="D152">
        <v>66</v>
      </c>
      <c r="E152" s="1"/>
    </row>
    <row r="153" spans="1:5" x14ac:dyDescent="0.2">
      <c r="A153" s="1" t="s">
        <v>144</v>
      </c>
      <c r="B153">
        <v>2260</v>
      </c>
      <c r="C153">
        <f t="shared" si="2"/>
        <v>3.3541084391474008</v>
      </c>
      <c r="D153">
        <v>63</v>
      </c>
      <c r="E153" s="1"/>
    </row>
    <row r="154" spans="1:5" x14ac:dyDescent="0.2">
      <c r="A154" s="1" t="s">
        <v>159</v>
      </c>
      <c r="B154">
        <v>2250</v>
      </c>
      <c r="C154">
        <f t="shared" si="2"/>
        <v>3.3521825181113627</v>
      </c>
      <c r="D154">
        <v>59</v>
      </c>
      <c r="E154" s="1"/>
    </row>
    <row r="155" spans="1:5" x14ac:dyDescent="0.2">
      <c r="A155" s="1" t="s">
        <v>147</v>
      </c>
      <c r="B155">
        <v>2240</v>
      </c>
      <c r="C155">
        <f t="shared" si="2"/>
        <v>3.3502480183341627</v>
      </c>
      <c r="D155">
        <v>62</v>
      </c>
      <c r="E155" s="1"/>
    </row>
    <row r="156" spans="1:5" x14ac:dyDescent="0.2">
      <c r="A156" s="1" t="s">
        <v>152</v>
      </c>
      <c r="B156">
        <v>2230</v>
      </c>
      <c r="C156">
        <f t="shared" si="2"/>
        <v>3.3483048630481607</v>
      </c>
      <c r="D156">
        <v>61</v>
      </c>
      <c r="E156" s="1"/>
    </row>
    <row r="157" spans="1:5" x14ac:dyDescent="0.2">
      <c r="A157" s="1" t="s">
        <v>121</v>
      </c>
      <c r="B157">
        <v>2160</v>
      </c>
      <c r="C157">
        <f t="shared" si="2"/>
        <v>3.3344537511509307</v>
      </c>
      <c r="D157">
        <v>68</v>
      </c>
      <c r="E157" s="1"/>
    </row>
    <row r="158" spans="1:5" x14ac:dyDescent="0.2">
      <c r="A158" s="1" t="s">
        <v>150</v>
      </c>
      <c r="B158">
        <v>2110</v>
      </c>
      <c r="C158">
        <f t="shared" si="2"/>
        <v>3.3242824552976926</v>
      </c>
      <c r="D158">
        <v>61</v>
      </c>
      <c r="E158" s="1"/>
    </row>
    <row r="159" spans="1:5" x14ac:dyDescent="0.2">
      <c r="A159" s="1" t="s">
        <v>142</v>
      </c>
      <c r="B159">
        <v>2100</v>
      </c>
      <c r="C159">
        <f t="shared" si="2"/>
        <v>3.3222192947339191</v>
      </c>
      <c r="D159">
        <v>64</v>
      </c>
      <c r="E159" s="1"/>
    </row>
    <row r="160" spans="1:5" x14ac:dyDescent="0.2">
      <c r="A160" s="1" t="s">
        <v>160</v>
      </c>
      <c r="B160">
        <v>1980</v>
      </c>
      <c r="C160">
        <f t="shared" si="2"/>
        <v>3.2966651902615309</v>
      </c>
      <c r="D160">
        <v>58</v>
      </c>
      <c r="E160" s="1"/>
    </row>
    <row r="161" spans="1:5" x14ac:dyDescent="0.2">
      <c r="A161" s="1" t="s">
        <v>167</v>
      </c>
      <c r="B161">
        <v>1690</v>
      </c>
      <c r="C161">
        <f t="shared" si="2"/>
        <v>3.2278867046136734</v>
      </c>
      <c r="D161">
        <v>54</v>
      </c>
      <c r="E161" s="1"/>
    </row>
    <row r="162" spans="1:5" x14ac:dyDescent="0.2">
      <c r="A162" s="1" t="s">
        <v>143</v>
      </c>
      <c r="B162">
        <v>1550</v>
      </c>
      <c r="C162">
        <f t="shared" si="2"/>
        <v>3.1903316981702914</v>
      </c>
      <c r="D162">
        <v>63</v>
      </c>
      <c r="E162" s="1"/>
    </row>
    <row r="163" spans="1:5" x14ac:dyDescent="0.2">
      <c r="A163" s="1" t="s">
        <v>130</v>
      </c>
      <c r="B163">
        <v>1500</v>
      </c>
      <c r="C163">
        <f t="shared" si="2"/>
        <v>3.1760912590556813</v>
      </c>
      <c r="D163">
        <v>66</v>
      </c>
      <c r="E163" s="1"/>
    </row>
    <row r="164" spans="1:5" x14ac:dyDescent="0.2">
      <c r="A164" s="1" t="s">
        <v>165</v>
      </c>
      <c r="B164">
        <v>1470</v>
      </c>
      <c r="C164">
        <f t="shared" si="2"/>
        <v>3.167317334748176</v>
      </c>
      <c r="D164">
        <v>54</v>
      </c>
      <c r="E164" s="1"/>
    </row>
    <row r="165" spans="1:5" x14ac:dyDescent="0.2">
      <c r="A165" s="1" t="s">
        <v>141</v>
      </c>
      <c r="B165">
        <v>1300</v>
      </c>
      <c r="C165">
        <f t="shared" si="2"/>
        <v>3.1139433523068369</v>
      </c>
      <c r="D165">
        <v>64</v>
      </c>
      <c r="E165" s="1"/>
    </row>
    <row r="166" spans="1:5" x14ac:dyDescent="0.2">
      <c r="A166" s="1" t="s">
        <v>155</v>
      </c>
      <c r="B166">
        <v>1250</v>
      </c>
      <c r="C166">
        <f t="shared" si="2"/>
        <v>3.0969100130080562</v>
      </c>
      <c r="D166">
        <v>60</v>
      </c>
      <c r="E166" s="1"/>
    </row>
    <row r="167" spans="1:5" x14ac:dyDescent="0.2">
      <c r="A167" s="1" t="s">
        <v>146</v>
      </c>
      <c r="B167">
        <v>1230</v>
      </c>
      <c r="C167">
        <f t="shared" si="2"/>
        <v>3.0899051114393981</v>
      </c>
      <c r="D167" s="2">
        <v>62</v>
      </c>
      <c r="E167" s="1"/>
    </row>
    <row r="168" spans="1:5" x14ac:dyDescent="0.2">
      <c r="A168" s="1" t="s">
        <v>156</v>
      </c>
      <c r="B168">
        <v>1110</v>
      </c>
      <c r="C168">
        <f t="shared" si="2"/>
        <v>3.0453229787866576</v>
      </c>
      <c r="D168">
        <v>60</v>
      </c>
      <c r="E168" s="1"/>
    </row>
    <row r="169" spans="1:5" x14ac:dyDescent="0.2">
      <c r="A169" s="1" t="s">
        <v>168</v>
      </c>
      <c r="B169">
        <v>1020</v>
      </c>
      <c r="C169">
        <f t="shared" si="2"/>
        <v>3.0086001717619175</v>
      </c>
      <c r="D169">
        <v>53</v>
      </c>
    </row>
    <row r="170" spans="1:5" x14ac:dyDescent="0.2">
      <c r="A170" s="1" t="s">
        <v>162</v>
      </c>
      <c r="B170">
        <v>980</v>
      </c>
      <c r="C170">
        <f t="shared" si="2"/>
        <v>2.9912260756924947</v>
      </c>
      <c r="D170">
        <v>57</v>
      </c>
      <c r="E170" s="1"/>
    </row>
    <row r="171" spans="1:5" x14ac:dyDescent="0.2">
      <c r="A171" s="1" t="s">
        <v>148</v>
      </c>
      <c r="B171">
        <v>770</v>
      </c>
      <c r="C171">
        <f t="shared" si="2"/>
        <v>2.8864907251724818</v>
      </c>
      <c r="D171">
        <v>61</v>
      </c>
      <c r="E171" s="1"/>
    </row>
    <row r="172" spans="1:5" x14ac:dyDescent="0.2">
      <c r="E172" s="1"/>
    </row>
    <row r="173" spans="1:5" x14ac:dyDescent="0.2">
      <c r="E173" s="1"/>
    </row>
    <row r="174" spans="1:5" x14ac:dyDescent="0.2">
      <c r="E17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Claus Bentzen</dc:creator>
  <cp:lastModifiedBy>Claus Bentzen</cp:lastModifiedBy>
  <dcterms:created xsi:type="dcterms:W3CDTF">2022-01-19T15:30:30Z</dcterms:created>
  <dcterms:modified xsi:type="dcterms:W3CDTF">2022-01-19T21:16:43Z</dcterms:modified>
</cp:coreProperties>
</file>